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235" windowHeight="11055" activeTab="0"/>
  </bookViews>
  <sheets>
    <sheet name="календарь" sheetId="1" r:id="rId1"/>
    <sheet name="предметы" sheetId="2" state="hidden" r:id="rId2"/>
    <sheet name="школы" sheetId="3" state="hidden" r:id="rId3"/>
  </sheets>
  <definedNames>
    <definedName name="предмет">'предметы'!$A$1:$A$24</definedName>
    <definedName name="школа">'школы'!$A$1:$A$116</definedName>
  </definedNames>
  <calcPr fullCalcOnLoad="1"/>
</workbook>
</file>

<file path=xl/sharedStrings.xml><?xml version="1.0" encoding="utf-8"?>
<sst xmlns="http://schemas.openxmlformats.org/spreadsheetml/2006/main" count="244" uniqueCount="164">
  <si>
    <t>Наименование предмета</t>
  </si>
  <si>
    <t>Дата проведения олимпиады</t>
  </si>
  <si>
    <t>Место проведения олимпиады</t>
  </si>
  <si>
    <t>Время проведения олимпиады</t>
  </si>
  <si>
    <t xml:space="preserve">№ п/п     </t>
  </si>
  <si>
    <t>Ф.И.О. лица, ответственного за проведение олимпиады, номер телефона</t>
  </si>
  <si>
    <t>География</t>
  </si>
  <si>
    <t>Английский язык</t>
  </si>
  <si>
    <t>Астрономия</t>
  </si>
  <si>
    <t>Биология</t>
  </si>
  <si>
    <t>Информатика (ИКТ)</t>
  </si>
  <si>
    <t>Искусство (МХК)</t>
  </si>
  <si>
    <t>Испанский язык</t>
  </si>
  <si>
    <t>История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</si>
  <si>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</si>
  <si>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</si>
  <si>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</si>
  <si>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</si>
  <si>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</si>
  <si>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</si>
  <si>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</si>
  <si>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</si>
  <si>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</si>
  <si>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</si>
  <si>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</si>
  <si>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</si>
  <si>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</si>
  <si>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</si>
  <si>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</si>
  <si>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</si>
  <si>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МАОУ Лицей № 7 г. Красноярск</t>
  </si>
  <si>
    <t>МАОУ СШ № 32 г. Красноярск</t>
  </si>
  <si>
    <t>МБОУ Лицей № 28 г. Красноярск</t>
  </si>
  <si>
    <t>МБОУ СШ № 12 г. Красноярск</t>
  </si>
  <si>
    <t>МБОУ СШ № 86 г. Красноярск</t>
  </si>
  <si>
    <t>МАОУ Гимназия № 10 г. Красноярск</t>
  </si>
  <si>
    <t>МАОУ Гимназия № 4 г. Красноярск</t>
  </si>
  <si>
    <t>МАОУ Гимназия № 6 г. Красноярск</t>
  </si>
  <si>
    <t>МАОУ Лицей № 11 г. Красноярск</t>
  </si>
  <si>
    <t>МАОУ Лицей № 6 "Перспектива" г. Красноярск</t>
  </si>
  <si>
    <t>МАОУ СШ № 55 г. Красноярск</t>
  </si>
  <si>
    <t>МБОУ СШ № 135 г. Красноярск</t>
  </si>
  <si>
    <t>МБОУ СШ № 46 г. Красноярск</t>
  </si>
  <si>
    <t>МБОУ СШ № 49 г. Красноярск</t>
  </si>
  <si>
    <t>МБОУ СШ № 63 г. Красноярск</t>
  </si>
  <si>
    <t>МБОУ СШ № 8 "Созидание" г. Красноярск</t>
  </si>
  <si>
    <t>МБОУ СШ № 81 г. Красноярск</t>
  </si>
  <si>
    <t>МБОУ СШ № 90 г. Красноярск</t>
  </si>
  <si>
    <t>МАОУ Гимназия № 11 г. Красноярск</t>
  </si>
  <si>
    <t>МАОУ Гимназия № 15  г. Красноярск</t>
  </si>
  <si>
    <t>МАОУ Лицей № 12 г. Красноярск</t>
  </si>
  <si>
    <t>МАОУ СШ № 148 г. Красноярск</t>
  </si>
  <si>
    <t>МБОУ Гимназия № 7 г. Красноярск</t>
  </si>
  <si>
    <t>МБОУ Лицей № 3 г. Красноярск</t>
  </si>
  <si>
    <t>МБОУ СШ № 13 г. Красноярск</t>
  </si>
  <si>
    <t>МБОУ СШ № 16 г. Красноярск</t>
  </si>
  <si>
    <t>МБОУ СШ № 31 г. Красноярск</t>
  </si>
  <si>
    <t>МБОУ СШ № 44 г. Красноярск</t>
  </si>
  <si>
    <t>МБОУ СШ № 47 г. Красноярск</t>
  </si>
  <si>
    <t>МБОУ СШ № 50 г. Красноярск</t>
  </si>
  <si>
    <t>МБОУ СШ № 53 г. Красноярск</t>
  </si>
  <si>
    <t>МБОУ СШ № 64 г. Красноярск</t>
  </si>
  <si>
    <t>МБОУ СШ № 65 г. Красноярск</t>
  </si>
  <si>
    <t>МБОУ СШ № 79 г. Красноярск</t>
  </si>
  <si>
    <t>МБОУ СШ № 88 г. Красноярск</t>
  </si>
  <si>
    <t>МБОУ СШ № 89 г. Красноярск</t>
  </si>
  <si>
    <t>МБОУ СШ № 94 г. Красноярск</t>
  </si>
  <si>
    <t>МАОУ «КУГ № 1 – Универс»</t>
  </si>
  <si>
    <t>МАОУ Гимназия № 13 "Академ" г. Красноярск</t>
  </si>
  <si>
    <t>МАОУ Лицей № 1 г. Красноярск</t>
  </si>
  <si>
    <t>МБОУ Гимназия № 3 г. Красноярск</t>
  </si>
  <si>
    <t>МБОУ Лицей № 10 г. Красноярск</t>
  </si>
  <si>
    <t>МБОУ Лицей № 8 г. Красноярск</t>
  </si>
  <si>
    <t>МБОУ СШ № 133 г. Красноярск</t>
  </si>
  <si>
    <t>МБОУ СШ № 21 г. Красноярск</t>
  </si>
  <si>
    <t>МБОУ СШ № 3 г. Красноярск</t>
  </si>
  <si>
    <t>МБОУ СШ № 30 г. Красноярск</t>
  </si>
  <si>
    <t>МБОУ СШ № 36 г. Красноярск</t>
  </si>
  <si>
    <t>МБОУ СШ № 39 г. Красноярск</t>
  </si>
  <si>
    <t>МБОУ СШ № 72 им. М.Н. Толстихина г. Красноярск</t>
  </si>
  <si>
    <t>МБОУ СШ № 73 г. Красноярск</t>
  </si>
  <si>
    <t>МБОУ СШ № 82 г. Красноярск</t>
  </si>
  <si>
    <t>МБОУ СШ № 84 г. Красноярск</t>
  </si>
  <si>
    <t>МБОУ СШ № 95 г. Красноярск</t>
  </si>
  <si>
    <t>МБОУ СШ № 99 г. Красноярск</t>
  </si>
  <si>
    <t>МБОУ школа-интернат № 1 г. Красноярск</t>
  </si>
  <si>
    <t>МАОУ Гимназия № 14 г. Красноярск</t>
  </si>
  <si>
    <t>МАОУ Гимназия № 5 г. Красноярск</t>
  </si>
  <si>
    <t>МАОУ Лицей № 9 "Лидер" г. Красноярск</t>
  </si>
  <si>
    <t>МАОУ СШ № 137 г. Красноярск</t>
  </si>
  <si>
    <t>МАОУ СШ № 23 г. Красноярск</t>
  </si>
  <si>
    <t>МБОУ СШ № 17 г. Красноярск</t>
  </si>
  <si>
    <t>МБОУ СШ № 34 г. Красноярск</t>
  </si>
  <si>
    <t>МБОУ СШ № 42 г. Красноярск</t>
  </si>
  <si>
    <t>МБОУ СШ № 6 г. Красноярск</t>
  </si>
  <si>
    <t>МБОУ СШ № 62 г. Красноярск</t>
  </si>
  <si>
    <t>МБОУ СШ № 78 г. Красноярск</t>
  </si>
  <si>
    <t>МБОУ СШ № 92 г. Красноярск</t>
  </si>
  <si>
    <t>КГБОУ КШИ Красноярский КК</t>
  </si>
  <si>
    <t>КГБОУ ОШИ Красноярская МЖГИ</t>
  </si>
  <si>
    <t>МАОУ СШ № 1 г. Красноярск</t>
  </si>
  <si>
    <t>МАОУ СШ № 143 г. Красноярск</t>
  </si>
  <si>
    <t>МАОУ СШ № 145 г. Красноярск</t>
  </si>
  <si>
    <t>МАОУ СШ № 149 г. Красноярск</t>
  </si>
  <si>
    <t>МАОУ СШ № 150 г. Красноярск</t>
  </si>
  <si>
    <t>МАОУ СШ № 151 г. Красноярск</t>
  </si>
  <si>
    <t>МАОУ СШ № 152 г. Красноярск</t>
  </si>
  <si>
    <t>МАОУ СШ № 24 г. Красноярск</t>
  </si>
  <si>
    <t>МБОУ СШ № 121 г. Красноярск</t>
  </si>
  <si>
    <t>МБОУ СШ № 129 г. Красноярск</t>
  </si>
  <si>
    <t>МБОУ СШ № 134 г. Красноярск</t>
  </si>
  <si>
    <t>МБОУ СШ № 139 г. Красноярск</t>
  </si>
  <si>
    <t>МБОУ СШ № 147 г. Красноярск</t>
  </si>
  <si>
    <t>МБОУ СШ № 18 г. Красноярск</t>
  </si>
  <si>
    <t>МБОУ СШ № 2 г. Красноярск</t>
  </si>
  <si>
    <t>МБОУ СШ № 22 г. Красноярск</t>
  </si>
  <si>
    <t>МБОУ СШ № 5 г. Красноярск</t>
  </si>
  <si>
    <t>МБОУ СШ № 56 г. Красноярск</t>
  </si>
  <si>
    <t>МБОУ СШ № 66 г. Красноярск</t>
  </si>
  <si>
    <t>МБОУ СШ № 69 г. Красноярск</t>
  </si>
  <si>
    <t>МБОУ СШ № 7 г. Красноярск</t>
  </si>
  <si>
    <t>МБОУ СШ № 70 г. Красноярск</t>
  </si>
  <si>
    <t>МБОУ СШ № 91 г. Красноярск</t>
  </si>
  <si>
    <t>МБОУ СШ № 98 г. Красноярск</t>
  </si>
  <si>
    <t>МАОУ Гимназия № 2 г. Красноярск</t>
  </si>
  <si>
    <t>МБОУ Гимназия № 16 г. Красноярск</t>
  </si>
  <si>
    <t>МБОУ Лицей № 2 г. Красноярск</t>
  </si>
  <si>
    <t>МБОУ СОШ № 10 г. Красноярск</t>
  </si>
  <si>
    <t>МБОУ СШ № 27 г. Красноярск</t>
  </si>
  <si>
    <t>МБОУ СШ № 4 г. Красноярск</t>
  </si>
  <si>
    <t>МБОУ СШ № 51 г. Красноярск</t>
  </si>
  <si>
    <t>Календарь мероприятий школьного этапа всероссийской олимпиады школьников в 2018/19 учебном году</t>
  </si>
  <si>
    <t>класс (классы)</t>
  </si>
  <si>
    <t>МАОУ Гимназия № 8 г. Красноярск</t>
  </si>
  <si>
    <t>МАОУ Гимназия № 9 г. Красноярск</t>
  </si>
  <si>
    <t>МАОУ СШ № 19 г. Красноярск</t>
  </si>
  <si>
    <t>МАОУ СШ № 45 г. Красноярск</t>
  </si>
  <si>
    <t>МАОУ СШ № 76 г. Красноярск</t>
  </si>
  <si>
    <t>МАОУ СШ № 93 г. Красноярск</t>
  </si>
  <si>
    <t>МАОУ СШ № 108 г. Красноярск</t>
  </si>
  <si>
    <t>МАОУ СШ № 115 г. Красноярск</t>
  </si>
  <si>
    <t>МАОУ СШ № 141 г. Красноярск</t>
  </si>
  <si>
    <t>МАОУ СШ № 144 г. Красноярск</t>
  </si>
  <si>
    <t>МАОУ СШ № 154 г. Красноярск</t>
  </si>
  <si>
    <t>МАОУ СШ № 85 г. Красноярск</t>
  </si>
  <si>
    <t>МБОУ СШ №156 г. Красноярск</t>
  </si>
  <si>
    <t>КГБОУ "Красноярская школа №1" г. Красноярск</t>
  </si>
  <si>
    <t>МАОУ ОК "Покровский" г. Красноярск</t>
  </si>
  <si>
    <t>12.00</t>
  </si>
  <si>
    <t>Головина Е.В.89029477568, Аляева Т.А.89048980835</t>
  </si>
  <si>
    <t>Рощепко М.В.89233196257,Аляева Т.А.89048980835</t>
  </si>
  <si>
    <t>15.00</t>
  </si>
  <si>
    <t>Засолоцкий Н.А.89039590427,Аляева Т.А.89048980835</t>
  </si>
  <si>
    <t>27-28.09.2019</t>
  </si>
  <si>
    <t>15.00,12.00</t>
  </si>
  <si>
    <t>18.10.2019-19.10.2019</t>
  </si>
  <si>
    <t>11-12.10.2019</t>
  </si>
  <si>
    <t>5,6,7,8.9</t>
  </si>
  <si>
    <t>5,6,7,8,9</t>
  </si>
  <si>
    <t>6,7,8,9</t>
  </si>
  <si>
    <t>4,5,6,7,8,9</t>
  </si>
  <si>
    <t>7,8,9</t>
  </si>
  <si>
    <t>2.10,9.10.2019</t>
  </si>
  <si>
    <t>13.00,10,00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</si>
</sst>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419]d\ mmm;@"/>
    <numFmt numFmtId="173" formatCode="h:mm;@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icrosoft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8"/>
      <name val="Calibri"/>
      <family val="2"/>
    </font>
    <font>
      <sz val="8"/>
      <name val="Tahoma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  <font>
      <sz val="11"/>
      <color rgb="FF000000"/>
      <name val="Calibri"/>
      <family val="2"/>
    </font>
    <font>
      <b/>
      <sz val="14"/>
      <color theme="1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" fillId="0" borderId="0">
      <alignment vertical="top"/>
      <protection locked="0"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41" fillId="0" borderId="0" xfId="0" applyFont="1" applyAlignment="1">
      <alignment/>
    </xf>
    <xf numFmtId="49" fontId="2" fillId="0" borderId="0" xfId="33" applyNumberFormat="1" applyFont="1" applyFill="1" applyBorder="1" applyAlignment="1" applyProtection="1">
      <alignment horizontal="left" vertical="center"/>
      <protection/>
    </xf>
    <xf numFmtId="0" fontId="0" fillId="0" borderId="10" xfId="0" applyBorder="1" applyAlignment="1">
      <alignment/>
    </xf>
    <xf numFmtId="172" fontId="0" fillId="0" borderId="10" xfId="0" applyNumberFormat="1" applyBorder="1" applyAlignment="1">
      <alignment/>
    </xf>
    <xf numFmtId="173" fontId="0" fillId="0" borderId="10" xfId="0" applyNumberFormat="1" applyBorder="1" applyAlignment="1">
      <alignment/>
    </xf>
    <xf numFmtId="0" fontId="0" fillId="13" borderId="11" xfId="0" applyFill="1" applyBorder="1" applyAlignment="1">
      <alignment/>
    </xf>
    <xf numFmtId="173" fontId="0" fillId="13" borderId="11" xfId="0" applyNumberFormat="1" applyFill="1" applyBorder="1" applyAlignment="1">
      <alignment/>
    </xf>
    <xf numFmtId="0" fontId="0" fillId="13" borderId="10" xfId="0" applyFill="1" applyBorder="1" applyAlignment="1">
      <alignment/>
    </xf>
    <xf numFmtId="173" fontId="0" fillId="13" borderId="10" xfId="0" applyNumberFormat="1" applyFill="1" applyBorder="1" applyAlignment="1">
      <alignment/>
    </xf>
    <xf numFmtId="0" fontId="42" fillId="12" borderId="12" xfId="0" applyFont="1" applyFill="1" applyBorder="1" applyAlignment="1">
      <alignment horizontal="center" vertical="center" wrapText="1"/>
    </xf>
    <xf numFmtId="0" fontId="32" fillId="12" borderId="13" xfId="0" applyFont="1" applyFill="1" applyBorder="1" applyAlignment="1">
      <alignment horizontal="center" vertical="center" wrapText="1"/>
    </xf>
    <xf numFmtId="172" fontId="32" fillId="12" borderId="13" xfId="0" applyNumberFormat="1" applyFont="1" applyFill="1" applyBorder="1" applyAlignment="1">
      <alignment horizontal="center" vertical="center" wrapText="1"/>
    </xf>
    <xf numFmtId="173" fontId="32" fillId="12" borderId="13" xfId="0" applyNumberFormat="1" applyFont="1" applyFill="1" applyBorder="1" applyAlignment="1">
      <alignment horizontal="center" vertical="center" wrapText="1"/>
    </xf>
    <xf numFmtId="0" fontId="32" fillId="12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3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49" fontId="2" fillId="33" borderId="0" xfId="33" applyNumberFormat="1" applyFont="1" applyFill="1" applyBorder="1" applyAlignment="1" applyProtection="1">
      <alignment horizontal="left" vertical="center"/>
      <protection locked="0"/>
    </xf>
    <xf numFmtId="0" fontId="44" fillId="0" borderId="15" xfId="0" applyFont="1" applyBorder="1" applyAlignment="1">
      <alignment horizontal="center" vertical="center"/>
    </xf>
    <xf numFmtId="0" fontId="45" fillId="0" borderId="0" xfId="0" applyFont="1" applyAlignment="1">
      <alignment/>
    </xf>
    <xf numFmtId="0" fontId="46" fillId="0" borderId="10" xfId="0" applyFont="1" applyBorder="1" applyAlignment="1">
      <alignment/>
    </xf>
    <xf numFmtId="0" fontId="46" fillId="13" borderId="11" xfId="0" applyFont="1" applyFill="1" applyBorder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vertical="center"/>
    </xf>
    <xf numFmtId="14" fontId="45" fillId="0" borderId="0" xfId="0" applyNumberFormat="1" applyFont="1" applyAlignment="1">
      <alignment/>
    </xf>
    <xf numFmtId="14" fontId="46" fillId="0" borderId="0" xfId="0" applyNumberFormat="1" applyFont="1" applyAlignment="1">
      <alignment/>
    </xf>
    <xf numFmtId="16" fontId="0" fillId="13" borderId="11" xfId="0" applyNumberFormat="1" applyFill="1" applyBorder="1" applyAlignment="1">
      <alignment/>
    </xf>
    <xf numFmtId="172" fontId="46" fillId="0" borderId="10" xfId="0" applyNumberFormat="1" applyFont="1" applyBorder="1" applyAlignment="1">
      <alignment/>
    </xf>
    <xf numFmtId="172" fontId="46" fillId="13" borderId="11" xfId="0" applyNumberFormat="1" applyFont="1" applyFill="1" applyBorder="1" applyAlignment="1">
      <alignment/>
    </xf>
    <xf numFmtId="172" fontId="46" fillId="13" borderId="10" xfId="0" applyNumberFormat="1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PageLayoutView="0" workbookViewId="0" topLeftCell="A1">
      <selection activeCell="C14" sqref="C14"/>
    </sheetView>
  </sheetViews>
  <sheetFormatPr defaultColWidth="9.140625" defaultRowHeight="15"/>
  <cols>
    <col min="1" max="1" width="9.140625" style="3" customWidth="1"/>
    <col min="2" max="2" width="31.140625" style="3" customWidth="1"/>
    <col min="3" max="3" width="11.140625" style="3" customWidth="1"/>
    <col min="4" max="4" width="17.57421875" style="4" customWidth="1"/>
    <col min="5" max="5" width="35.7109375" style="3" customWidth="1"/>
    <col min="6" max="6" width="21.00390625" style="5" customWidth="1"/>
    <col min="7" max="7" width="37.8515625" style="3" customWidth="1"/>
  </cols>
  <sheetData>
    <row r="1" spans="1:7" ht="58.5" customHeight="1" thickBot="1">
      <c r="A1" s="19" t="s">
        <v>131</v>
      </c>
      <c r="B1" s="19"/>
      <c r="C1" s="19"/>
      <c r="D1" s="19"/>
      <c r="E1" s="19"/>
      <c r="F1" s="19"/>
      <c r="G1" s="19"/>
    </row>
    <row r="2" spans="1:7" s="15" customFormat="1" ht="73.5" customHeight="1" thickBot="1">
      <c r="A2" s="10" t="s">
        <v>4</v>
      </c>
      <c r="B2" s="11" t="s">
        <v>0</v>
      </c>
      <c r="C2" s="11" t="s">
        <v>132</v>
      </c>
      <c r="D2" s="12" t="s">
        <v>1</v>
      </c>
      <c r="E2" s="11" t="s">
        <v>2</v>
      </c>
      <c r="F2" s="13" t="s">
        <v>3</v>
      </c>
      <c r="G2" s="14" t="s">
        <v>5</v>
      </c>
    </row>
    <row r="3" spans="1:7" ht="15">
      <c r="A3" s="6">
        <v>1</v>
      </c>
      <c r="B3" s="6" t="s">
        <v>7</v>
      </c>
      <c r="C3" s="27" t="s">
        <v>158</v>
      </c>
      <c r="D3" s="29">
        <v>43764</v>
      </c>
      <c r="E3" s="6" t="s">
        <v>130</v>
      </c>
      <c r="F3" s="7" t="s">
        <v>148</v>
      </c>
      <c r="G3" s="22" t="s">
        <v>149</v>
      </c>
    </row>
    <row r="4" spans="1:7" ht="15">
      <c r="A4" s="8">
        <v>2</v>
      </c>
      <c r="B4" s="6" t="s">
        <v>8</v>
      </c>
      <c r="C4" s="6" t="s">
        <v>157</v>
      </c>
      <c r="D4" s="30">
        <v>43738</v>
      </c>
      <c r="E4" s="6" t="s">
        <v>130</v>
      </c>
      <c r="F4" s="9" t="s">
        <v>151</v>
      </c>
      <c r="G4" s="24" t="s">
        <v>150</v>
      </c>
    </row>
    <row r="5" spans="1:7" ht="15">
      <c r="A5" s="3">
        <v>3</v>
      </c>
      <c r="B5" s="3" t="s">
        <v>9</v>
      </c>
      <c r="C5" s="3" t="s">
        <v>158</v>
      </c>
      <c r="D5" s="28">
        <v>43739</v>
      </c>
      <c r="E5" s="3" t="s">
        <v>130</v>
      </c>
      <c r="F5" s="5" t="s">
        <v>151</v>
      </c>
      <c r="G5" s="24" t="s">
        <v>150</v>
      </c>
    </row>
    <row r="6" spans="1:7" ht="15">
      <c r="A6" s="3">
        <v>4</v>
      </c>
      <c r="B6" s="3" t="s">
        <v>6</v>
      </c>
      <c r="C6" s="3" t="s">
        <v>159</v>
      </c>
      <c r="D6" s="28">
        <v>43763</v>
      </c>
      <c r="E6" s="3" t="s">
        <v>130</v>
      </c>
      <c r="F6" s="5" t="s">
        <v>151</v>
      </c>
      <c r="G6" s="23" t="s">
        <v>150</v>
      </c>
    </row>
    <row r="7" spans="1:7" ht="15">
      <c r="A7" s="3">
        <v>5</v>
      </c>
      <c r="B7" s="3" t="s">
        <v>13</v>
      </c>
      <c r="C7" s="3" t="s">
        <v>159</v>
      </c>
      <c r="D7" s="28">
        <v>43733</v>
      </c>
      <c r="E7" s="3" t="s">
        <v>130</v>
      </c>
      <c r="F7" s="5" t="s">
        <v>151</v>
      </c>
      <c r="G7" s="21" t="s">
        <v>149</v>
      </c>
    </row>
    <row r="8" spans="1:7" ht="15">
      <c r="A8" s="3">
        <v>6</v>
      </c>
      <c r="B8" s="3" t="s">
        <v>10</v>
      </c>
      <c r="C8" s="3" t="s">
        <v>161</v>
      </c>
      <c r="D8" s="28" t="s">
        <v>162</v>
      </c>
      <c r="E8" s="3" t="s">
        <v>130</v>
      </c>
      <c r="F8" s="5" t="s">
        <v>163</v>
      </c>
      <c r="G8" s="24" t="s">
        <v>152</v>
      </c>
    </row>
    <row r="9" spans="1:7" ht="15">
      <c r="A9" s="3">
        <v>7</v>
      </c>
      <c r="B9" s="3" t="s">
        <v>16</v>
      </c>
      <c r="C9" s="3" t="s">
        <v>158</v>
      </c>
      <c r="D9" s="28">
        <v>43734</v>
      </c>
      <c r="E9" s="3" t="s">
        <v>130</v>
      </c>
      <c r="F9" s="5" t="s">
        <v>151</v>
      </c>
      <c r="G9" s="24" t="s">
        <v>149</v>
      </c>
    </row>
    <row r="10" spans="1:7" ht="15">
      <c r="A10" s="3">
        <v>8</v>
      </c>
      <c r="B10" s="3" t="s">
        <v>17</v>
      </c>
      <c r="C10" s="3" t="s">
        <v>160</v>
      </c>
      <c r="D10" s="28">
        <v>43741</v>
      </c>
      <c r="E10" s="3" t="s">
        <v>130</v>
      </c>
      <c r="F10" s="5" t="s">
        <v>151</v>
      </c>
      <c r="G10" s="23" t="s">
        <v>150</v>
      </c>
    </row>
    <row r="11" spans="1:7" ht="15">
      <c r="A11" s="3">
        <v>9</v>
      </c>
      <c r="B11" s="3" t="s">
        <v>11</v>
      </c>
      <c r="C11" s="3" t="s">
        <v>158</v>
      </c>
      <c r="D11" s="28">
        <v>43745</v>
      </c>
      <c r="E11" s="3" t="s">
        <v>130</v>
      </c>
      <c r="F11" s="5" t="s">
        <v>151</v>
      </c>
      <c r="G11" s="21" t="s">
        <v>149</v>
      </c>
    </row>
    <row r="12" spans="1:7" ht="18.75">
      <c r="A12" s="3">
        <v>10</v>
      </c>
      <c r="B12" s="3" t="s">
        <v>20</v>
      </c>
      <c r="C12" s="1">
        <v>8.9</v>
      </c>
      <c r="D12" s="28" t="s">
        <v>153</v>
      </c>
      <c r="E12" s="3" t="s">
        <v>130</v>
      </c>
      <c r="F12" s="5" t="s">
        <v>154</v>
      </c>
      <c r="G12" s="21" t="s">
        <v>149</v>
      </c>
    </row>
    <row r="13" spans="1:7" ht="15">
      <c r="A13" s="3">
        <v>11</v>
      </c>
      <c r="B13" s="3" t="s">
        <v>19</v>
      </c>
      <c r="C13" s="3" t="s">
        <v>159</v>
      </c>
      <c r="D13" s="26">
        <v>43753</v>
      </c>
      <c r="E13" s="3" t="s">
        <v>130</v>
      </c>
      <c r="F13" s="5" t="s">
        <v>151</v>
      </c>
      <c r="G13" s="21" t="s">
        <v>149</v>
      </c>
    </row>
    <row r="14" spans="1:7" ht="15.75">
      <c r="A14" s="3">
        <v>12</v>
      </c>
      <c r="B14" s="3" t="s">
        <v>21</v>
      </c>
      <c r="C14" s="3">
        <v>9</v>
      </c>
      <c r="D14" s="25">
        <v>43748</v>
      </c>
      <c r="E14" s="3" t="s">
        <v>130</v>
      </c>
      <c r="F14" s="5" t="s">
        <v>151</v>
      </c>
      <c r="G14" s="21" t="s">
        <v>149</v>
      </c>
    </row>
    <row r="15" spans="1:7" ht="15.75">
      <c r="A15" s="3">
        <v>13</v>
      </c>
      <c r="B15" s="3" t="s">
        <v>22</v>
      </c>
      <c r="C15" s="3" t="s">
        <v>160</v>
      </c>
      <c r="D15" s="25">
        <v>43752</v>
      </c>
      <c r="E15" s="3" t="s">
        <v>130</v>
      </c>
      <c r="F15" s="5" t="s">
        <v>151</v>
      </c>
      <c r="G15" s="21" t="s">
        <v>149</v>
      </c>
    </row>
    <row r="16" spans="1:7" ht="15.75">
      <c r="A16" s="3">
        <v>14</v>
      </c>
      <c r="B16" s="3" t="s">
        <v>23</v>
      </c>
      <c r="C16" s="3" t="s">
        <v>161</v>
      </c>
      <c r="D16" s="20" t="s">
        <v>155</v>
      </c>
      <c r="E16" s="3" t="s">
        <v>130</v>
      </c>
      <c r="F16" s="5" t="s">
        <v>154</v>
      </c>
      <c r="G16" s="3" t="s">
        <v>150</v>
      </c>
    </row>
    <row r="17" spans="1:7" ht="15.75">
      <c r="A17" s="3">
        <v>15</v>
      </c>
      <c r="B17" s="3" t="s">
        <v>24</v>
      </c>
      <c r="C17" s="3" t="s">
        <v>161</v>
      </c>
      <c r="D17" s="25">
        <v>43762</v>
      </c>
      <c r="E17" s="3" t="s">
        <v>130</v>
      </c>
      <c r="F17" s="5" t="s">
        <v>151</v>
      </c>
      <c r="G17" s="21" t="s">
        <v>150</v>
      </c>
    </row>
    <row r="18" spans="1:7" ht="15.75">
      <c r="A18" s="3">
        <v>16</v>
      </c>
      <c r="B18" s="3" t="s">
        <v>25</v>
      </c>
      <c r="C18" s="3" t="s">
        <v>158</v>
      </c>
      <c r="D18" s="20" t="s">
        <v>156</v>
      </c>
      <c r="E18" s="3" t="s">
        <v>130</v>
      </c>
      <c r="F18" s="5" t="s">
        <v>154</v>
      </c>
      <c r="G18" s="21" t="s">
        <v>150</v>
      </c>
    </row>
    <row r="19" spans="1:7" ht="15.75">
      <c r="A19" s="3">
        <v>17</v>
      </c>
      <c r="B19" s="3" t="s">
        <v>27</v>
      </c>
      <c r="C19" s="3">
        <v>8.9</v>
      </c>
      <c r="D19" s="25">
        <v>43755</v>
      </c>
      <c r="E19" s="3" t="s">
        <v>130</v>
      </c>
      <c r="F19" s="5" t="s">
        <v>151</v>
      </c>
      <c r="G19" s="21" t="s">
        <v>150</v>
      </c>
    </row>
    <row r="20" spans="1:7" ht="15.75">
      <c r="A20" s="3">
        <v>18</v>
      </c>
      <c r="B20" s="3" t="s">
        <v>28</v>
      </c>
      <c r="C20" s="3" t="s">
        <v>158</v>
      </c>
      <c r="D20" s="25">
        <v>43759</v>
      </c>
      <c r="E20" s="3" t="s">
        <v>130</v>
      </c>
      <c r="F20" s="5" t="s">
        <v>151</v>
      </c>
      <c r="G20" s="21" t="s">
        <v>150</v>
      </c>
    </row>
    <row r="21" spans="1:7" ht="15.75">
      <c r="A21" s="3">
        <v>19</v>
      </c>
      <c r="B21" s="3" t="s">
        <v>29</v>
      </c>
      <c r="C21" s="3" t="s">
        <v>161</v>
      </c>
      <c r="D21" s="25">
        <v>43760</v>
      </c>
      <c r="E21" s="3" t="s">
        <v>130</v>
      </c>
      <c r="F21" s="5" t="s">
        <v>151</v>
      </c>
      <c r="G21" s="3" t="s">
        <v>149</v>
      </c>
    </row>
  </sheetData>
  <sheetProtection/>
  <mergeCells count="1">
    <mergeCell ref="A1:G1"/>
  </mergeCells>
  <dataValidations count="2">
    <dataValidation type="list" allowBlank="1" showInputMessage="1" showErrorMessage="1" sqref="E2:E65536">
      <formula1>школа</formula1>
    </dataValidation>
    <dataValidation type="list" allowBlank="1" showInputMessage="1" showErrorMessage="1" sqref="B1 B3:B65536">
      <formula1>предмет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4"/>
  <sheetViews>
    <sheetView zoomScalePageLayoutView="0" workbookViewId="0" topLeftCell="A1">
      <selection activeCell="A1" sqref="A1:A24"/>
    </sheetView>
  </sheetViews>
  <sheetFormatPr defaultColWidth="9.140625" defaultRowHeight="15"/>
  <cols>
    <col min="1" max="1" width="40.57421875" style="0" customWidth="1"/>
  </cols>
  <sheetData>
    <row r="1" ht="15">
      <c r="A1" s="2" t="s">
        <v>7</v>
      </c>
    </row>
    <row r="2" ht="15">
      <c r="A2" s="2" t="s">
        <v>8</v>
      </c>
    </row>
    <row r="3" ht="15">
      <c r="A3" s="2" t="s">
        <v>9</v>
      </c>
    </row>
    <row r="4" ht="15">
      <c r="A4" s="2" t="s">
        <v>6</v>
      </c>
    </row>
    <row r="5" ht="15">
      <c r="A5" s="2" t="s">
        <v>10</v>
      </c>
    </row>
    <row r="6" ht="15">
      <c r="A6" s="2" t="s">
        <v>11</v>
      </c>
    </row>
    <row r="7" ht="15">
      <c r="A7" s="2" t="s">
        <v>12</v>
      </c>
    </row>
    <row r="8" ht="15">
      <c r="A8" s="2" t="s">
        <v>13</v>
      </c>
    </row>
    <row r="9" ht="15">
      <c r="A9" s="2" t="s">
        <v>14</v>
      </c>
    </row>
    <row r="10" ht="15">
      <c r="A10" s="2" t="s">
        <v>15</v>
      </c>
    </row>
    <row r="11" ht="15">
      <c r="A11" s="2" t="s">
        <v>16</v>
      </c>
    </row>
    <row r="12" ht="15">
      <c r="A12" s="2" t="s">
        <v>17</v>
      </c>
    </row>
    <row r="13" ht="15">
      <c r="A13" s="2" t="s">
        <v>18</v>
      </c>
    </row>
    <row r="14" ht="15">
      <c r="A14" s="2" t="s">
        <v>19</v>
      </c>
    </row>
    <row r="15" ht="15">
      <c r="A15" s="2" t="s">
        <v>20</v>
      </c>
    </row>
    <row r="16" ht="15">
      <c r="A16" s="2" t="s">
        <v>21</v>
      </c>
    </row>
    <row r="17" ht="15">
      <c r="A17" s="2" t="s">
        <v>22</v>
      </c>
    </row>
    <row r="18" ht="15">
      <c r="A18" s="2" t="s">
        <v>23</v>
      </c>
    </row>
    <row r="19" ht="15">
      <c r="A19" s="2" t="s">
        <v>24</v>
      </c>
    </row>
    <row r="20" ht="15">
      <c r="A20" s="2" t="s">
        <v>25</v>
      </c>
    </row>
    <row r="21" ht="15">
      <c r="A21" s="2" t="s">
        <v>26</v>
      </c>
    </row>
    <row r="22" ht="15">
      <c r="A22" s="2" t="s">
        <v>27</v>
      </c>
    </row>
    <row r="23" ht="15">
      <c r="A23" s="2" t="s">
        <v>28</v>
      </c>
    </row>
    <row r="24" ht="15">
      <c r="A24" s="2" t="s">
        <v>29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16"/>
  <sheetViews>
    <sheetView zoomScalePageLayoutView="0" workbookViewId="0" topLeftCell="A91">
      <selection activeCell="A113" sqref="A113"/>
    </sheetView>
  </sheetViews>
  <sheetFormatPr defaultColWidth="9.140625" defaultRowHeight="15"/>
  <cols>
    <col min="1" max="1" width="55.57421875" style="0" customWidth="1"/>
  </cols>
  <sheetData>
    <row r="1" ht="15">
      <c r="A1" s="17" t="s">
        <v>146</v>
      </c>
    </row>
    <row r="2" ht="15">
      <c r="A2" s="16" t="s">
        <v>98</v>
      </c>
    </row>
    <row r="3" ht="15">
      <c r="A3" s="16" t="s">
        <v>99</v>
      </c>
    </row>
    <row r="4" ht="15">
      <c r="A4" s="16" t="s">
        <v>67</v>
      </c>
    </row>
    <row r="5" ht="15">
      <c r="A5" s="16" t="s">
        <v>35</v>
      </c>
    </row>
    <row r="6" ht="15">
      <c r="A6" s="16" t="s">
        <v>48</v>
      </c>
    </row>
    <row r="7" ht="15">
      <c r="A7" s="16" t="s">
        <v>68</v>
      </c>
    </row>
    <row r="8" ht="15">
      <c r="A8" s="16" t="s">
        <v>86</v>
      </c>
    </row>
    <row r="9" ht="15">
      <c r="A9" s="16" t="s">
        <v>49</v>
      </c>
    </row>
    <row r="10" ht="15">
      <c r="A10" s="16" t="s">
        <v>124</v>
      </c>
    </row>
    <row r="11" ht="15">
      <c r="A11" s="16" t="s">
        <v>36</v>
      </c>
    </row>
    <row r="12" ht="15">
      <c r="A12" s="16" t="s">
        <v>87</v>
      </c>
    </row>
    <row r="13" ht="15">
      <c r="A13" s="16" t="s">
        <v>37</v>
      </c>
    </row>
    <row r="14" ht="15">
      <c r="A14" s="17" t="s">
        <v>133</v>
      </c>
    </row>
    <row r="15" ht="15">
      <c r="A15" s="17" t="s">
        <v>134</v>
      </c>
    </row>
    <row r="16" ht="15">
      <c r="A16" s="16" t="s">
        <v>69</v>
      </c>
    </row>
    <row r="17" ht="15">
      <c r="A17" s="16" t="s">
        <v>38</v>
      </c>
    </row>
    <row r="18" ht="15">
      <c r="A18" s="16" t="s">
        <v>50</v>
      </c>
    </row>
    <row r="19" ht="15">
      <c r="A19" s="16" t="s">
        <v>39</v>
      </c>
    </row>
    <row r="20" ht="15">
      <c r="A20" s="16" t="s">
        <v>30</v>
      </c>
    </row>
    <row r="21" ht="15">
      <c r="A21" s="16" t="s">
        <v>88</v>
      </c>
    </row>
    <row r="22" ht="15">
      <c r="A22" s="17" t="s">
        <v>147</v>
      </c>
    </row>
    <row r="23" ht="15">
      <c r="A23" s="16" t="s">
        <v>100</v>
      </c>
    </row>
    <row r="24" ht="15">
      <c r="A24" s="16" t="s">
        <v>139</v>
      </c>
    </row>
    <row r="25" ht="15">
      <c r="A25" s="16" t="s">
        <v>140</v>
      </c>
    </row>
    <row r="26" ht="15">
      <c r="A26" s="16" t="s">
        <v>89</v>
      </c>
    </row>
    <row r="27" ht="15">
      <c r="A27" s="16" t="s">
        <v>141</v>
      </c>
    </row>
    <row r="28" ht="15">
      <c r="A28" s="16" t="s">
        <v>101</v>
      </c>
    </row>
    <row r="29" ht="15">
      <c r="A29" s="16" t="s">
        <v>142</v>
      </c>
    </row>
    <row r="30" ht="15">
      <c r="A30" s="16" t="s">
        <v>102</v>
      </c>
    </row>
    <row r="31" ht="15">
      <c r="A31" s="16" t="s">
        <v>51</v>
      </c>
    </row>
    <row r="32" ht="15">
      <c r="A32" s="16" t="s">
        <v>103</v>
      </c>
    </row>
    <row r="33" ht="15">
      <c r="A33" s="16" t="s">
        <v>104</v>
      </c>
    </row>
    <row r="34" ht="15">
      <c r="A34" s="16" t="s">
        <v>105</v>
      </c>
    </row>
    <row r="35" ht="15">
      <c r="A35" s="16" t="s">
        <v>106</v>
      </c>
    </row>
    <row r="36" ht="15">
      <c r="A36" s="17" t="s">
        <v>143</v>
      </c>
    </row>
    <row r="37" ht="15">
      <c r="A37" s="17" t="s">
        <v>135</v>
      </c>
    </row>
    <row r="38" ht="15">
      <c r="A38" s="16" t="s">
        <v>90</v>
      </c>
    </row>
    <row r="39" ht="15">
      <c r="A39" s="16" t="s">
        <v>107</v>
      </c>
    </row>
    <row r="40" ht="15">
      <c r="A40" s="16" t="s">
        <v>31</v>
      </c>
    </row>
    <row r="41" ht="15">
      <c r="A41" s="16" t="s">
        <v>136</v>
      </c>
    </row>
    <row r="42" ht="15">
      <c r="A42" s="16" t="s">
        <v>40</v>
      </c>
    </row>
    <row r="43" ht="15">
      <c r="A43" s="16" t="s">
        <v>137</v>
      </c>
    </row>
    <row r="44" ht="15">
      <c r="A44" s="16" t="s">
        <v>144</v>
      </c>
    </row>
    <row r="45" ht="15">
      <c r="A45" s="16" t="s">
        <v>138</v>
      </c>
    </row>
    <row r="46" ht="15">
      <c r="A46" s="16" t="s">
        <v>125</v>
      </c>
    </row>
    <row r="47" ht="15">
      <c r="A47" s="16" t="s">
        <v>70</v>
      </c>
    </row>
    <row r="48" ht="15">
      <c r="A48" s="16" t="s">
        <v>52</v>
      </c>
    </row>
    <row r="49" ht="15">
      <c r="A49" s="16" t="s">
        <v>71</v>
      </c>
    </row>
    <row r="50" ht="15">
      <c r="A50" s="16" t="s">
        <v>126</v>
      </c>
    </row>
    <row r="51" ht="15">
      <c r="A51" s="16" t="s">
        <v>32</v>
      </c>
    </row>
    <row r="52" ht="15">
      <c r="A52" s="16" t="s">
        <v>53</v>
      </c>
    </row>
    <row r="53" ht="15">
      <c r="A53" s="16" t="s">
        <v>72</v>
      </c>
    </row>
    <row r="54" ht="15">
      <c r="A54" s="16" t="s">
        <v>127</v>
      </c>
    </row>
    <row r="55" ht="15">
      <c r="A55" s="16" t="s">
        <v>33</v>
      </c>
    </row>
    <row r="56" ht="15">
      <c r="A56" s="16" t="s">
        <v>108</v>
      </c>
    </row>
    <row r="57" ht="15">
      <c r="A57" s="16" t="s">
        <v>109</v>
      </c>
    </row>
    <row r="58" ht="15">
      <c r="A58" s="16" t="s">
        <v>54</v>
      </c>
    </row>
    <row r="59" ht="15">
      <c r="A59" s="16" t="s">
        <v>73</v>
      </c>
    </row>
    <row r="60" ht="15">
      <c r="A60" s="16" t="s">
        <v>110</v>
      </c>
    </row>
    <row r="61" ht="15">
      <c r="A61" s="18" t="s">
        <v>41</v>
      </c>
    </row>
    <row r="62" ht="15">
      <c r="A62" s="16" t="s">
        <v>111</v>
      </c>
    </row>
    <row r="63" ht="15">
      <c r="A63" s="16" t="s">
        <v>112</v>
      </c>
    </row>
    <row r="64" ht="15">
      <c r="A64" s="16" t="s">
        <v>55</v>
      </c>
    </row>
    <row r="65" ht="15">
      <c r="A65" s="16" t="s">
        <v>91</v>
      </c>
    </row>
    <row r="66" ht="15">
      <c r="A66" s="16" t="s">
        <v>113</v>
      </c>
    </row>
    <row r="67" ht="15">
      <c r="A67" s="16" t="s">
        <v>114</v>
      </c>
    </row>
    <row r="68" ht="15">
      <c r="A68" s="16" t="s">
        <v>74</v>
      </c>
    </row>
    <row r="69" ht="15">
      <c r="A69" s="16" t="s">
        <v>115</v>
      </c>
    </row>
    <row r="70" ht="15">
      <c r="A70" s="16" t="s">
        <v>128</v>
      </c>
    </row>
    <row r="71" ht="15">
      <c r="A71" s="16" t="s">
        <v>75</v>
      </c>
    </row>
    <row r="72" ht="15">
      <c r="A72" s="16" t="s">
        <v>76</v>
      </c>
    </row>
    <row r="73" ht="15">
      <c r="A73" s="16" t="s">
        <v>56</v>
      </c>
    </row>
    <row r="74" ht="15">
      <c r="A74" s="16" t="s">
        <v>92</v>
      </c>
    </row>
    <row r="75" ht="15">
      <c r="A75" s="16" t="s">
        <v>77</v>
      </c>
    </row>
    <row r="76" ht="15">
      <c r="A76" s="16" t="s">
        <v>78</v>
      </c>
    </row>
    <row r="77" ht="15">
      <c r="A77" s="16" t="s">
        <v>129</v>
      </c>
    </row>
    <row r="78" ht="15">
      <c r="A78" s="16" t="s">
        <v>93</v>
      </c>
    </row>
    <row r="79" ht="15">
      <c r="A79" s="16" t="s">
        <v>57</v>
      </c>
    </row>
    <row r="80" ht="15">
      <c r="A80" s="16" t="s">
        <v>42</v>
      </c>
    </row>
    <row r="81" ht="15">
      <c r="A81" s="16" t="s">
        <v>58</v>
      </c>
    </row>
    <row r="82" ht="15">
      <c r="A82" s="16" t="s">
        <v>43</v>
      </c>
    </row>
    <row r="83" ht="15">
      <c r="A83" s="16" t="s">
        <v>116</v>
      </c>
    </row>
    <row r="84" ht="15">
      <c r="A84" s="16" t="s">
        <v>59</v>
      </c>
    </row>
    <row r="85" ht="15">
      <c r="A85" s="16" t="s">
        <v>130</v>
      </c>
    </row>
    <row r="86" ht="15">
      <c r="A86" s="16" t="s">
        <v>60</v>
      </c>
    </row>
    <row r="87" ht="15">
      <c r="A87" s="16" t="s">
        <v>117</v>
      </c>
    </row>
    <row r="88" ht="15">
      <c r="A88" s="16" t="s">
        <v>94</v>
      </c>
    </row>
    <row r="89" ht="15">
      <c r="A89" s="16" t="s">
        <v>95</v>
      </c>
    </row>
    <row r="90" ht="15">
      <c r="A90" s="16" t="s">
        <v>44</v>
      </c>
    </row>
    <row r="91" ht="15">
      <c r="A91" s="16" t="s">
        <v>61</v>
      </c>
    </row>
    <row r="92" ht="15">
      <c r="A92" s="16" t="s">
        <v>62</v>
      </c>
    </row>
    <row r="93" ht="15">
      <c r="A93" s="18" t="s">
        <v>118</v>
      </c>
    </row>
    <row r="94" ht="15">
      <c r="A94" s="16" t="s">
        <v>119</v>
      </c>
    </row>
    <row r="95" ht="15">
      <c r="A95" s="16" t="s">
        <v>120</v>
      </c>
    </row>
    <row r="96" ht="15">
      <c r="A96" s="16" t="s">
        <v>121</v>
      </c>
    </row>
    <row r="97" ht="15">
      <c r="A97" s="16" t="s">
        <v>79</v>
      </c>
    </row>
    <row r="98" ht="15">
      <c r="A98" s="16" t="s">
        <v>80</v>
      </c>
    </row>
    <row r="99" ht="15">
      <c r="A99" s="16" t="s">
        <v>96</v>
      </c>
    </row>
    <row r="100" ht="15">
      <c r="A100" s="16" t="s">
        <v>63</v>
      </c>
    </row>
    <row r="101" ht="15">
      <c r="A101" s="16" t="s">
        <v>45</v>
      </c>
    </row>
    <row r="102" ht="15">
      <c r="A102" s="18" t="s">
        <v>46</v>
      </c>
    </row>
    <row r="103" ht="15">
      <c r="A103" s="16" t="s">
        <v>81</v>
      </c>
    </row>
    <row r="104" ht="15">
      <c r="A104" s="16" t="s">
        <v>82</v>
      </c>
    </row>
    <row r="105" ht="15">
      <c r="A105" s="16" t="s">
        <v>34</v>
      </c>
    </row>
    <row r="106" ht="15">
      <c r="A106" s="16" t="s">
        <v>64</v>
      </c>
    </row>
    <row r="107" ht="15">
      <c r="A107" s="16" t="s">
        <v>65</v>
      </c>
    </row>
    <row r="108" ht="15">
      <c r="A108" s="16" t="s">
        <v>47</v>
      </c>
    </row>
    <row r="109" ht="15">
      <c r="A109" s="16" t="s">
        <v>122</v>
      </c>
    </row>
    <row r="110" ht="15">
      <c r="A110" s="16" t="s">
        <v>97</v>
      </c>
    </row>
    <row r="111" ht="15">
      <c r="A111" s="16" t="s">
        <v>66</v>
      </c>
    </row>
    <row r="112" ht="15">
      <c r="A112" s="16" t="s">
        <v>83</v>
      </c>
    </row>
    <row r="113" ht="15">
      <c r="A113" s="16" t="s">
        <v>123</v>
      </c>
    </row>
    <row r="114" ht="15">
      <c r="A114" s="16" t="s">
        <v>84</v>
      </c>
    </row>
    <row r="115" ht="15">
      <c r="A115" s="16" t="s">
        <v>145</v>
      </c>
    </row>
    <row r="116" ht="15">
      <c r="A116" s="16" t="s">
        <v>85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krutest</dc:creator>
  <cp:keywords/>
  <dc:description/>
  <cp:lastModifiedBy>user</cp:lastModifiedBy>
  <dcterms:created xsi:type="dcterms:W3CDTF">2018-09-06T06:31:39Z</dcterms:created>
  <dcterms:modified xsi:type="dcterms:W3CDTF">2019-09-10T15:37:31Z</dcterms:modified>
  <cp:category/>
  <cp:version/>
  <cp:contentType/>
  <cp:contentStatus/>
</cp:coreProperties>
</file>